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b172626b784a01" /></Relationships>
</file>

<file path=xl/workbook.xml><?xml version="1.0" encoding="utf-8"?>
<x:workbook xmlns:r="http://schemas.openxmlformats.org/officeDocument/2006/relationships" xmlns:x="http://schemas.openxmlformats.org/spreadsheetml/2006/main">
  <x:sheets>
    <x:sheet xmlns:r="http://schemas.openxmlformats.org/officeDocument/2006/relationships" name="Sheet1" sheetId="1" r:id="rId1"/>
  </x:sheets>
  <x:calcPr fullCalcOnLoad="1"/>
</x:workbook>
</file>

<file path=xl/styles.xml><?xml version="1.0" encoding="utf-8"?>
<x:styleSheet xmlns:x="http://schemas.openxmlformats.org/spreadsheetml/2006/main">
  <x:numFmts count="1">
    <x:numFmt numFmtId="164" formatCode="$#,##0"/>
  </x:numFmts>
  <x:fonts count="3">
    <x:font>
      <x:sz val="11"/>
      <x:name val="Calibri"/>
    </x:font>
    <x:font>
      <x:b/>
      <x:sz val="11"/>
      <x:color rgb="FFFFFFFF"/>
      <x:name val="Calibri"/>
    </x:font>
    <x:font>
      <x:b/>
      <x:sz val="11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4472C4"/>
      </x:patternFill>
    </x:fill>
    <x:fill>
      <x:patternFill patternType="solid">
        <x:fgColor rgb="FFD9E1F2"/>
      </x:patternFill>
    </x:fill>
  </x:fills>
  <x:borders count="2">
    <x:border>
      <x:left/>
      <x:right/>
      <x:top/>
      <x:bottom/>
      <x:diagonal/>
    </x:border>
    <x:border>
      <x:left style="thin"/>
      <x:right style="thin"/>
      <x:top style="thin"/>
      <x:bottom style="thin"/>
      <x:diagonal/>
    </x:border>
  </x:borders>
  <x:cellStyleXfs count="1">
    <x:xf numFmtId="0" fontId="0" fillId="0" borderId="0"/>
  </x:cellStyleXfs>
  <x:cellXfs count="8">
    <x:xf numFmtId="0" fontId="0" fillId="0" borderId="0"/>
    <x:xf numFmtId="0" fontId="1" fillId="2" borderId="1" applyFont="1" applyFill="1" applyBorder="1" applyAlignment="1">
      <x:alignment horizontal="center"/>
    </x:xf>
    <x:xf numFmtId="0" fontId="0" fillId="0" borderId="1" applyBorder="1"/>
    <x:xf numFmtId="0" fontId="0" fillId="0" borderId="1" applyBorder="1" applyAlignment="1">
      <x:alignment horizontal="center"/>
    </x:xf>
    <x:xf numFmtId="164" fontId="0" fillId="0" borderId="1" applyNumberFormat="1" applyBorder="1"/>
    <x:xf numFmtId="0" fontId="2" fillId="3" borderId="1" applyFont="1" applyFill="1" applyBorder="1"/>
    <x:xf numFmtId="0" fontId="2" fillId="3" borderId="1" applyFont="1" applyFill="1" applyBorder="1" applyAlignment="1">
      <x:alignment horizontal="center"/>
    </x:xf>
    <x:xf numFmtId="164" fontId="2" fillId="3" borderId="1" applyNumberFormat="1" applyFont="1" applyFill="1" applyBorder="1"/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/xl/styles.xml" Id="Rbae5b046883c4380" /></Relationships>
</file>

<file path=xl/worksheets/sheet1.xml><?xml version="1.0" encoding="utf-8"?>
<x:worksheet xmlns:x="http://schemas.openxmlformats.org/spreadsheetml/2006/main">
  <x:cols>
    <x:col min="1" max="1" width="18" customWidth="1"/>
    <x:col min="2" max="2" width="20" customWidth="1"/>
    <x:col min="3" max="3" width="14" customWidth="1"/>
    <x:col min="4" max="4" width="18" customWidth="1"/>
    <x:col min="5" max="5" width="24" customWidth="1"/>
  </x:cols>
  <x:sheetData>
    <x:row r="1">
      <x:c r="A1" s="1" t="str">
        <x:v>Department</x:v>
      </x:c>
      <x:c r="B1" s="1" t="str">
        <x:v>Current Headcount</x:v>
      </x:c>
      <x:c r="C1" s="1" t="str">
        <x:v>Open Roles</x:v>
      </x:c>
      <x:c r="D1" s="1" t="str">
        <x:v>Target Headcount</x:v>
      </x:c>
      <x:c r="E1" s="1" t="str">
        <x:v>Monthly Salary Budget</x:v>
      </x:c>
    </x:row>
    <x:row r="2">
      <x:c r="A2" s="2" t="str">
        <x:v>Engineering</x:v>
      </x:c>
      <x:c r="B2" s="3">
        <x:v>52</x:v>
      </x:c>
      <x:c r="C2" s="3">
        <x:v>6</x:v>
      </x:c>
      <x:c r="D2" s="3">
        <x:f>B2+C2</x:f>
        <x:v>58</x:v>
      </x:c>
      <x:c r="E2" s="4">
        <x:v>487000</x:v>
      </x:c>
    </x:row>
    <x:row r="3">
      <x:c r="A3" s="2" t="str">
        <x:v>Sales</x:v>
      </x:c>
      <x:c r="B3" s="3">
        <x:v>31</x:v>
      </x:c>
      <x:c r="C3" s="3">
        <x:v>5</x:v>
      </x:c>
      <x:c r="D3" s="3">
        <x:f>B3+C3</x:f>
        <x:v>36</x:v>
      </x:c>
      <x:c r="E3" s="4">
        <x:v>312000</x:v>
      </x:c>
    </x:row>
    <x:row r="4">
      <x:c r="A4" s="2" t="str">
        <x:v>Marketing</x:v>
      </x:c>
      <x:c r="B4" s="3">
        <x:v>18</x:v>
      </x:c>
      <x:c r="C4" s="3">
        <x:v>2</x:v>
      </x:c>
      <x:c r="D4" s="3">
        <x:f>B4+C4</x:f>
        <x:v>20</x:v>
      </x:c>
      <x:c r="E4" s="4">
        <x:v>164000</x:v>
      </x:c>
    </x:row>
    <x:row r="5">
      <x:c r="A5" s="2" t="str">
        <x:v>Operations</x:v>
      </x:c>
      <x:c r="B5" s="3">
        <x:v>24</x:v>
      </x:c>
      <x:c r="C5" s="3">
        <x:v>1</x:v>
      </x:c>
      <x:c r="D5" s="3">
        <x:f>B5+C5</x:f>
        <x:v>25</x:v>
      </x:c>
      <x:c r="E5" s="4">
        <x:v>201000</x:v>
      </x:c>
    </x:row>
    <x:row r="6">
      <x:c r="A6" s="5" t="str">
        <x:v>Total</x:v>
      </x:c>
      <x:c r="B6" s="6">
        <x:f>SUM(B2:B5)</x:f>
        <x:v>125</x:v>
      </x:c>
      <x:c r="C6" s="6">
        <x:f>SUM(C2:C5)</x:f>
        <x:v>14</x:v>
      </x:c>
      <x:c r="D6" s="6">
        <x:f>B6+C6</x:f>
        <x:v>139</x:v>
      </x:c>
      <x:c r="E6" s="7">
        <x:f>SUM(E2:E5)</x:f>
        <x:v>1164000</x:v>
      </x:c>
    </x:row>
  </x:sheetData>
</x:worksheet>
</file>